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Preise\Excel-Tabellen\"/>
    </mc:Choice>
  </mc:AlternateContent>
  <bookViews>
    <workbookView xWindow="480" yWindow="45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<sst xmlns="http://schemas.openxmlformats.org/spreadsheetml/2006/main" count="82" uniqueCount="43">
  <si>
    <t>Verwaltungsbezirk</t>
  </si>
  <si>
    <t>kreisfreie Städte</t>
  </si>
  <si>
    <t>Frankenthal (Pfalz)</t>
  </si>
  <si>
    <t>.</t>
  </si>
  <si>
    <t>Kaiserslautern</t>
  </si>
  <si>
    <t>Koblenz</t>
  </si>
  <si>
    <t>Landau i. d. Pfalz</t>
  </si>
  <si>
    <t>Ludwigshafen a. Rhein</t>
  </si>
  <si>
    <t>Mainz</t>
  </si>
  <si>
    <t>Neustadt a. d. Weinstraße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</si>
  <si>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</si>
  <si>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</si>
  <si>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</si>
  <si>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</si>
  <si>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</si>
  <si>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</si>
  <si>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</si>
  <si>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</si>
  <si>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</si>
  <si>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</si>
  <si>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</si>
  <si>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</si>
  <si>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</si>
  <si>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</si>
  <si>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</si>
  <si>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</si>
  <si>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</si>
  <si>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</si>
  <si>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</si>
  <si>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</si>
  <si>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</si>
  <si>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</si>
  <si>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</si>
  <si>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</si>
  <si>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</si>
  <si>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</si>
  <si>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</si>
  <si>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</si>
  <si>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</si>
  <si>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</si>
  <si>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. = kein Ausweis aufgrund statistischer Geheimhaltung.</t>
  </si>
  <si>
    <r>
      <t>EUR je m</t>
    </r>
    <r>
      <rPr>
        <vertAlign val="superscript"/>
        <sz val="10"/>
        <rFont val="Arial"/>
        <family val="2"/>
      </rPr>
      <t>2</t>
    </r>
  </si>
  <si>
    <r>
      <t>Durchschnittliche Kaufwerte für baureifes Land (je m</t>
    </r>
    <r>
      <rPr>
        <vertAlign val="superscript"/>
        <sz val="10"/>
        <color indexed="16"/>
        <rFont val="Arial"/>
        <family val="2"/>
      </rPr>
      <t xml:space="preserve">2 </t>
    </r>
    <r>
      <rPr>
        <sz val="10"/>
        <color indexed="16"/>
        <rFont val="Arial"/>
        <family val="2"/>
      </rPr>
      <t>) 2015 bis 2020 nach Verwaltungsbezirken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</si>
</sst>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6"/>
      <name val="Arial"/>
      <family val="2"/>
    </font>
    <font>
      <vertAlign val="superscript"/>
      <sz val="10"/>
      <color indexed="16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 indent="1"/>
    </xf>
    <xf numFmtId="0" fontId="5" fillId="3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46"/>
  <sheetViews>
    <sheetView tabSelected="1" workbookViewId="0">
      <selection activeCell="J8" sqref="J8"/>
    </sheetView>
  </sheetViews>
  <sheetFormatPr baseColWidth="10" defaultRowHeight="12.75" x14ac:dyDescent="0.2"/>
  <cols>
    <col min="1" max="1" width="24.140625" bestFit="1" customWidth="1"/>
    <col min="2" max="7" width="10.140625" customWidth="1"/>
  </cols>
  <sheetData>
    <row r="1" spans="1:7" ht="13.5" thickTop="1" x14ac:dyDescent="0.2">
      <c r="A1" s="9" t="s">
        <v>42</v>
      </c>
      <c r="B1" s="9"/>
      <c r="C1" s="9"/>
      <c r="D1" s="9"/>
      <c r="E1" s="9"/>
      <c r="F1" s="9"/>
      <c r="G1" s="9"/>
    </row>
    <row r="2" spans="1:7" ht="2.25" customHeight="1" x14ac:dyDescent="0.2">
      <c r="A2" s="3"/>
      <c r="B2" s="3"/>
      <c r="C2" s="3"/>
      <c r="D2" s="3"/>
      <c r="E2" s="3"/>
      <c r="F2" s="3"/>
      <c r="G2" s="3"/>
    </row>
    <row r="3" spans="1:7" ht="13.15" customHeight="1" x14ac:dyDescent="0.2">
      <c r="A3" s="10" t="s">
        <v>0</v>
      </c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</row>
    <row r="4" spans="1:7" x14ac:dyDescent="0.2">
      <c r="A4" s="10"/>
      <c r="B4" s="10" t="s">
        <v>41</v>
      </c>
      <c r="C4" s="10"/>
      <c r="D4" s="10"/>
      <c r="E4" s="10"/>
      <c r="F4" s="10"/>
      <c r="G4" s="10"/>
    </row>
    <row r="5" spans="1:7" x14ac:dyDescent="0.2">
      <c r="A5" s="7" t="s">
        <v>1</v>
      </c>
      <c r="B5" s="7"/>
      <c r="C5" s="7"/>
      <c r="D5" s="7"/>
      <c r="E5" s="7"/>
      <c r="F5" s="7"/>
      <c r="G5" s="7"/>
    </row>
    <row r="6" spans="1:7" x14ac:dyDescent="0.2">
      <c r="A6" s="2" t="s">
        <v>2</v>
      </c>
      <c r="B6" s="4">
        <v>314.27</v>
      </c>
      <c r="C6" s="4" t="s">
        <v>3</v>
      </c>
      <c r="D6" s="4" t="s">
        <v>3</v>
      </c>
      <c r="E6" s="4">
        <v>364.97</v>
      </c>
      <c r="F6" s="4" t="s">
        <v>3</v>
      </c>
      <c r="G6" s="4" t="s">
        <v>3</v>
      </c>
    </row>
    <row r="7" spans="1:7" x14ac:dyDescent="0.2">
      <c r="A7" s="2" t="s">
        <v>4</v>
      </c>
      <c r="B7" s="4">
        <v>227.52</v>
      </c>
      <c r="C7" s="4">
        <v>185.43</v>
      </c>
      <c r="D7" s="4">
        <v>183.36</v>
      </c>
      <c r="E7" s="4">
        <v>186.15</v>
      </c>
      <c r="F7" s="4">
        <v>197.04</v>
      </c>
      <c r="G7" s="4">
        <v>227.08400254432695</v>
      </c>
    </row>
    <row r="8" spans="1:7" x14ac:dyDescent="0.2">
      <c r="A8" s="2" t="s">
        <v>5</v>
      </c>
      <c r="B8" s="4" t="s">
        <v>3</v>
      </c>
      <c r="C8" s="4">
        <v>246.83</v>
      </c>
      <c r="D8" s="4" t="s">
        <v>3</v>
      </c>
      <c r="E8" s="4" t="s">
        <v>3</v>
      </c>
      <c r="F8" s="4" t="s">
        <v>3</v>
      </c>
      <c r="G8" s="4">
        <v>531.44104568117507</v>
      </c>
    </row>
    <row r="9" spans="1:7" x14ac:dyDescent="0.2">
      <c r="A9" s="2" t="s">
        <v>6</v>
      </c>
      <c r="B9" s="4">
        <v>239.62</v>
      </c>
      <c r="C9" s="4">
        <v>233.26</v>
      </c>
      <c r="D9" s="4">
        <v>244.18</v>
      </c>
      <c r="E9" s="4">
        <v>314.83999999999997</v>
      </c>
      <c r="F9" s="4">
        <v>298.22000000000003</v>
      </c>
      <c r="G9" s="4">
        <v>392.26534090909092</v>
      </c>
    </row>
    <row r="10" spans="1:7" x14ac:dyDescent="0.2">
      <c r="A10" s="2" t="s">
        <v>7</v>
      </c>
      <c r="B10" s="4" t="s">
        <v>3</v>
      </c>
      <c r="C10" s="4">
        <v>387.93</v>
      </c>
      <c r="D10" s="4" t="s">
        <v>3</v>
      </c>
      <c r="E10" s="4">
        <v>510.86</v>
      </c>
      <c r="F10" s="4">
        <v>332.67</v>
      </c>
      <c r="G10" s="4">
        <v>303.50587074494325</v>
      </c>
    </row>
    <row r="11" spans="1:7" x14ac:dyDescent="0.2">
      <c r="A11" s="2" t="s">
        <v>8</v>
      </c>
      <c r="B11" s="4">
        <v>435.57</v>
      </c>
      <c r="C11" s="4">
        <v>766.62</v>
      </c>
      <c r="D11" s="4">
        <v>844.1</v>
      </c>
      <c r="E11" s="4">
        <v>622.17999999999995</v>
      </c>
      <c r="F11" s="4">
        <v>1352.69</v>
      </c>
      <c r="G11" s="4">
        <v>1753.1584671000758</v>
      </c>
    </row>
    <row r="12" spans="1:7" ht="25.5" x14ac:dyDescent="0.2">
      <c r="A12" s="2" t="s">
        <v>9</v>
      </c>
      <c r="B12" s="4">
        <v>178.05</v>
      </c>
      <c r="C12" s="4">
        <v>284.58999999999997</v>
      </c>
      <c r="D12" s="4">
        <v>242.97</v>
      </c>
      <c r="E12" s="4" t="s">
        <v>3</v>
      </c>
      <c r="F12" s="4">
        <v>409.8</v>
      </c>
      <c r="G12" s="4">
        <v>435.66824954969707</v>
      </c>
    </row>
    <row r="13" spans="1:7" x14ac:dyDescent="0.2">
      <c r="A13" s="2" t="s">
        <v>10</v>
      </c>
      <c r="B13" s="4">
        <v>68.86</v>
      </c>
      <c r="C13" s="4">
        <v>71.569999999999993</v>
      </c>
      <c r="D13" s="4">
        <v>83.34</v>
      </c>
      <c r="E13" s="4">
        <v>85.93</v>
      </c>
      <c r="F13" s="4" t="s">
        <v>3</v>
      </c>
      <c r="G13" s="4">
        <v>90.735845718329799</v>
      </c>
    </row>
    <row r="14" spans="1:7" x14ac:dyDescent="0.2">
      <c r="A14" s="2" t="s">
        <v>11</v>
      </c>
      <c r="B14" s="4" t="s">
        <v>3</v>
      </c>
      <c r="C14" s="4">
        <v>300.32</v>
      </c>
      <c r="D14" s="4">
        <v>265.02999999999997</v>
      </c>
      <c r="E14" s="4" t="s">
        <v>3</v>
      </c>
      <c r="F14" s="4" t="s">
        <v>3</v>
      </c>
      <c r="G14" s="4" t="s">
        <v>3</v>
      </c>
    </row>
    <row r="15" spans="1:7" x14ac:dyDescent="0.2">
      <c r="A15" s="2" t="s">
        <v>12</v>
      </c>
      <c r="B15" s="4" t="s">
        <v>3</v>
      </c>
      <c r="C15" s="4" t="s">
        <v>3</v>
      </c>
      <c r="D15" s="4">
        <v>304.2</v>
      </c>
      <c r="E15" s="4" t="s">
        <v>3</v>
      </c>
      <c r="F15" s="4">
        <v>269.62</v>
      </c>
      <c r="G15" s="4">
        <v>558.85169980412672</v>
      </c>
    </row>
    <row r="16" spans="1:7" x14ac:dyDescent="0.2">
      <c r="A16" s="2" t="s">
        <v>13</v>
      </c>
      <c r="B16" s="4">
        <v>223.25</v>
      </c>
      <c r="C16" s="4" t="s">
        <v>3</v>
      </c>
      <c r="D16" s="4">
        <v>269.76</v>
      </c>
      <c r="E16" s="4">
        <v>373.76</v>
      </c>
      <c r="F16" s="4">
        <v>322.94</v>
      </c>
      <c r="G16" s="4">
        <v>330.05916531300761</v>
      </c>
    </row>
    <row r="17" spans="1:7" x14ac:dyDescent="0.2">
      <c r="A17" s="2" t="s">
        <v>14</v>
      </c>
      <c r="B17" s="4">
        <v>76.510000000000005</v>
      </c>
      <c r="C17" s="4">
        <v>95.7</v>
      </c>
      <c r="D17" s="4">
        <v>81.31</v>
      </c>
      <c r="E17" s="4">
        <v>101.85</v>
      </c>
      <c r="F17" s="4">
        <v>106.65</v>
      </c>
      <c r="G17" s="4" t="s">
        <v>3</v>
      </c>
    </row>
    <row r="18" spans="1:7" x14ac:dyDescent="0.2">
      <c r="A18" s="7" t="s">
        <v>15</v>
      </c>
      <c r="B18" s="7"/>
      <c r="C18" s="7"/>
      <c r="D18" s="7"/>
      <c r="E18" s="7"/>
      <c r="F18" s="7"/>
      <c r="G18" s="7"/>
    </row>
    <row r="19" spans="1:7" x14ac:dyDescent="0.2">
      <c r="A19" s="2" t="s">
        <v>16</v>
      </c>
      <c r="B19" s="4">
        <v>97.59</v>
      </c>
      <c r="C19" s="4" t="s">
        <v>3</v>
      </c>
      <c r="D19" s="4">
        <v>96.02</v>
      </c>
      <c r="E19" s="4">
        <v>105.74</v>
      </c>
      <c r="F19" s="4">
        <v>99.81</v>
      </c>
      <c r="G19" s="4">
        <v>116.72247742483799</v>
      </c>
    </row>
    <row r="20" spans="1:7" x14ac:dyDescent="0.2">
      <c r="A20" s="2" t="s">
        <v>17</v>
      </c>
      <c r="B20" s="4">
        <v>45.24</v>
      </c>
      <c r="C20" s="4">
        <v>43.48</v>
      </c>
      <c r="D20" s="4">
        <v>49.07</v>
      </c>
      <c r="E20" s="4">
        <v>49.83</v>
      </c>
      <c r="F20" s="4">
        <v>49.13</v>
      </c>
      <c r="G20" s="4">
        <v>53.206344900253981</v>
      </c>
    </row>
    <row r="21" spans="1:7" x14ac:dyDescent="0.2">
      <c r="A21" s="2" t="s">
        <v>18</v>
      </c>
      <c r="B21" s="4" t="s">
        <v>3</v>
      </c>
      <c r="C21" s="4">
        <v>150.6</v>
      </c>
      <c r="D21" s="4">
        <v>158.68</v>
      </c>
      <c r="E21" s="4">
        <v>183.52</v>
      </c>
      <c r="F21" s="4">
        <v>203.89</v>
      </c>
      <c r="G21" s="4">
        <v>222.99049100780084</v>
      </c>
    </row>
    <row r="22" spans="1:7" x14ac:dyDescent="0.2">
      <c r="A22" s="2" t="s">
        <v>19</v>
      </c>
      <c r="B22" s="4">
        <v>209.99</v>
      </c>
      <c r="C22" s="4" t="s">
        <v>3</v>
      </c>
      <c r="D22" s="4">
        <v>223.1</v>
      </c>
      <c r="E22" s="4">
        <v>255.53</v>
      </c>
      <c r="F22" s="4">
        <v>262.04000000000002</v>
      </c>
      <c r="G22" s="4">
        <v>249.21459195742165</v>
      </c>
    </row>
    <row r="23" spans="1:7" x14ac:dyDescent="0.2">
      <c r="A23" s="2" t="s">
        <v>20</v>
      </c>
      <c r="B23" s="4">
        <v>104.29</v>
      </c>
      <c r="C23" s="4">
        <v>126.9</v>
      </c>
      <c r="D23" s="4" t="s">
        <v>3</v>
      </c>
      <c r="E23" s="4">
        <v>107.96</v>
      </c>
      <c r="F23" s="4" t="s">
        <v>3</v>
      </c>
      <c r="G23" s="4">
        <v>120.28933413592456</v>
      </c>
    </row>
    <row r="24" spans="1:7" x14ac:dyDescent="0.2">
      <c r="A24" s="2" t="s">
        <v>21</v>
      </c>
      <c r="B24" s="4">
        <v>65.66</v>
      </c>
      <c r="C24" s="4" t="s">
        <v>3</v>
      </c>
      <c r="D24" s="4">
        <v>66.510000000000005</v>
      </c>
      <c r="E24" s="4">
        <v>65.819999999999993</v>
      </c>
      <c r="F24" s="4">
        <v>69.260000000000005</v>
      </c>
      <c r="G24" s="4">
        <v>69.183500935674729</v>
      </c>
    </row>
    <row r="25" spans="1:7" x14ac:dyDescent="0.2">
      <c r="A25" s="2" t="s">
        <v>22</v>
      </c>
      <c r="B25" s="4" t="s">
        <v>3</v>
      </c>
      <c r="C25" s="4" t="s">
        <v>3</v>
      </c>
      <c r="D25" s="4">
        <v>38.51</v>
      </c>
      <c r="E25" s="4">
        <v>34.700000000000003</v>
      </c>
      <c r="F25" s="4" t="s">
        <v>3</v>
      </c>
      <c r="G25" s="4">
        <v>39.732208662678914</v>
      </c>
    </row>
    <row r="26" spans="1:7" x14ac:dyDescent="0.2">
      <c r="A26" s="2" t="s">
        <v>23</v>
      </c>
      <c r="B26" s="4">
        <v>41.94</v>
      </c>
      <c r="C26" s="4">
        <v>42.13</v>
      </c>
      <c r="D26" s="4">
        <v>44.05</v>
      </c>
      <c r="E26" s="4">
        <v>44.79</v>
      </c>
      <c r="F26" s="4">
        <v>43.55</v>
      </c>
      <c r="G26" s="4">
        <v>44.878882178090826</v>
      </c>
    </row>
    <row r="27" spans="1:7" x14ac:dyDescent="0.2">
      <c r="A27" s="2" t="s">
        <v>24</v>
      </c>
      <c r="B27" s="4">
        <v>86.59</v>
      </c>
      <c r="C27" s="4">
        <v>87.72</v>
      </c>
      <c r="D27" s="4">
        <v>93.48</v>
      </c>
      <c r="E27" s="4">
        <v>94.39</v>
      </c>
      <c r="F27" s="4">
        <v>96.4</v>
      </c>
      <c r="G27" s="4">
        <v>123.17830672908794</v>
      </c>
    </row>
    <row r="28" spans="1:7" x14ac:dyDescent="0.2">
      <c r="A28" s="2" t="s">
        <v>25</v>
      </c>
      <c r="B28" s="4" t="s">
        <v>3</v>
      </c>
      <c r="C28" s="4">
        <v>61.23</v>
      </c>
      <c r="D28" s="4">
        <v>60.19</v>
      </c>
      <c r="E28" s="4">
        <v>59.63</v>
      </c>
      <c r="F28" s="4">
        <v>50.36</v>
      </c>
      <c r="G28" s="4">
        <v>58.130265377245088</v>
      </c>
    </row>
    <row r="29" spans="1:7" x14ac:dyDescent="0.2">
      <c r="A29" s="2" t="s">
        <v>26</v>
      </c>
      <c r="B29" s="4">
        <v>217.44</v>
      </c>
      <c r="C29" s="4">
        <v>204.18</v>
      </c>
      <c r="D29" s="4" t="s">
        <v>3</v>
      </c>
      <c r="E29" s="4">
        <v>281.08</v>
      </c>
      <c r="F29" s="4">
        <v>324</v>
      </c>
      <c r="G29" s="4">
        <v>325.6430991856987</v>
      </c>
    </row>
    <row r="30" spans="1:7" x14ac:dyDescent="0.2">
      <c r="A30" s="2" t="s">
        <v>4</v>
      </c>
      <c r="B30" s="4">
        <v>123.98</v>
      </c>
      <c r="C30" s="4">
        <v>124.99</v>
      </c>
      <c r="D30" s="4">
        <v>131.80000000000001</v>
      </c>
      <c r="E30" s="4">
        <v>120.79</v>
      </c>
      <c r="F30" s="4">
        <v>141.07</v>
      </c>
      <c r="G30" s="4">
        <v>133.15462799114329</v>
      </c>
    </row>
    <row r="31" spans="1:7" x14ac:dyDescent="0.2">
      <c r="A31" s="2" t="s">
        <v>27</v>
      </c>
      <c r="B31" s="4">
        <v>59.66</v>
      </c>
      <c r="C31" s="4">
        <v>63.26</v>
      </c>
      <c r="D31" s="4" t="s">
        <v>3</v>
      </c>
      <c r="E31" s="4">
        <v>66.989999999999995</v>
      </c>
      <c r="F31" s="4">
        <v>69.03</v>
      </c>
      <c r="G31" s="4">
        <v>66.795260471329073</v>
      </c>
    </row>
    <row r="32" spans="1:7" x14ac:dyDescent="0.2">
      <c r="A32" s="2" t="s">
        <v>28</v>
      </c>
      <c r="B32" s="4">
        <v>290.63</v>
      </c>
      <c r="C32" s="4">
        <v>238.14</v>
      </c>
      <c r="D32" s="4">
        <v>256.8</v>
      </c>
      <c r="E32" s="4">
        <v>289.60000000000002</v>
      </c>
      <c r="F32" s="4">
        <v>296.72000000000003</v>
      </c>
      <c r="G32" s="4">
        <v>320.33510772730142</v>
      </c>
    </row>
    <row r="33" spans="1:7" x14ac:dyDescent="0.2">
      <c r="A33" s="2" t="s">
        <v>29</v>
      </c>
      <c r="B33" s="4">
        <v>114</v>
      </c>
      <c r="C33" s="4">
        <v>107.21</v>
      </c>
      <c r="D33" s="4">
        <v>108.08</v>
      </c>
      <c r="E33" s="4">
        <v>112.71</v>
      </c>
      <c r="F33" s="4">
        <v>111.5</v>
      </c>
      <c r="G33" s="4">
        <v>123.71281227324558</v>
      </c>
    </row>
    <row r="34" spans="1:7" x14ac:dyDescent="0.2">
      <c r="A34" s="2" t="s">
        <v>30</v>
      </c>
      <c r="B34" s="4">
        <v>93.42</v>
      </c>
      <c r="C34" s="4">
        <v>97.36</v>
      </c>
      <c r="D34" s="4">
        <v>87.05</v>
      </c>
      <c r="E34" s="4">
        <v>95.72</v>
      </c>
      <c r="F34" s="4">
        <v>98.72</v>
      </c>
      <c r="G34" s="4">
        <v>107.36925567016748</v>
      </c>
    </row>
    <row r="35" spans="1:7" x14ac:dyDescent="0.2">
      <c r="A35" s="2" t="s">
        <v>31</v>
      </c>
      <c r="B35" s="4">
        <v>62.67</v>
      </c>
      <c r="C35" s="4">
        <v>58.9</v>
      </c>
      <c r="D35" s="4">
        <v>62.2</v>
      </c>
      <c r="E35" s="4">
        <v>57.35</v>
      </c>
      <c r="F35" s="4">
        <v>59</v>
      </c>
      <c r="G35" s="4">
        <v>73.395674521147484</v>
      </c>
    </row>
    <row r="36" spans="1:7" x14ac:dyDescent="0.2">
      <c r="A36" s="2" t="s">
        <v>32</v>
      </c>
      <c r="B36" s="4">
        <v>74.58</v>
      </c>
      <c r="C36" s="4">
        <v>67.37</v>
      </c>
      <c r="D36" s="4">
        <v>70.790000000000006</v>
      </c>
      <c r="E36" s="4" t="s">
        <v>3</v>
      </c>
      <c r="F36" s="4">
        <v>75.989999999999995</v>
      </c>
      <c r="G36" s="4">
        <v>100.09538704467106</v>
      </c>
    </row>
    <row r="37" spans="1:7" x14ac:dyDescent="0.2">
      <c r="A37" s="2" t="s">
        <v>33</v>
      </c>
      <c r="B37" s="4">
        <v>259.70999999999998</v>
      </c>
      <c r="C37" s="4">
        <v>292.95</v>
      </c>
      <c r="D37" s="4">
        <v>318.08999999999997</v>
      </c>
      <c r="E37" s="4">
        <v>383.14</v>
      </c>
      <c r="F37" s="4" t="s">
        <v>3</v>
      </c>
      <c r="G37" s="4">
        <v>480.61919089956126</v>
      </c>
    </row>
    <row r="38" spans="1:7" x14ac:dyDescent="0.2">
      <c r="A38" s="2" t="s">
        <v>34</v>
      </c>
      <c r="B38" s="4">
        <v>161.01</v>
      </c>
      <c r="C38" s="4">
        <v>159.91</v>
      </c>
      <c r="D38" s="4">
        <v>198.84</v>
      </c>
      <c r="E38" s="4">
        <v>199.56</v>
      </c>
      <c r="F38" s="4">
        <v>192.23</v>
      </c>
      <c r="G38" s="4">
        <v>246.04985488296535</v>
      </c>
    </row>
    <row r="39" spans="1:7" x14ac:dyDescent="0.2">
      <c r="A39" s="2" t="s">
        <v>35</v>
      </c>
      <c r="B39" s="4">
        <v>60.04</v>
      </c>
      <c r="C39" s="4">
        <v>56.13</v>
      </c>
      <c r="D39" s="4">
        <v>60.94</v>
      </c>
      <c r="E39" s="4">
        <v>56.94</v>
      </c>
      <c r="F39" s="4">
        <v>64.7</v>
      </c>
      <c r="G39" s="4">
        <v>60.331841871107159</v>
      </c>
    </row>
    <row r="40" spans="1:7" x14ac:dyDescent="0.2">
      <c r="A40" s="2" t="s">
        <v>36</v>
      </c>
      <c r="B40" s="4">
        <v>118.53</v>
      </c>
      <c r="C40" s="4">
        <v>111.94</v>
      </c>
      <c r="D40" s="4">
        <v>124.19</v>
      </c>
      <c r="E40" s="4">
        <v>133.31</v>
      </c>
      <c r="F40" s="4">
        <v>132.12</v>
      </c>
      <c r="G40" s="4">
        <v>128.07315189623242</v>
      </c>
    </row>
    <row r="41" spans="1:7" x14ac:dyDescent="0.2">
      <c r="A41" s="2" t="s">
        <v>37</v>
      </c>
      <c r="B41" s="4" t="s">
        <v>3</v>
      </c>
      <c r="C41" s="4">
        <v>31.37</v>
      </c>
      <c r="D41" s="4">
        <v>36.979999999999997</v>
      </c>
      <c r="E41" s="4" t="s">
        <v>3</v>
      </c>
      <c r="F41" s="4">
        <v>39.54</v>
      </c>
      <c r="G41" s="4">
        <v>37.46476991513201</v>
      </c>
    </row>
    <row r="42" spans="1:7" x14ac:dyDescent="0.2">
      <c r="A42" s="2" t="s">
        <v>38</v>
      </c>
      <c r="B42" s="4">
        <v>74.27</v>
      </c>
      <c r="C42" s="4">
        <v>76.959999999999994</v>
      </c>
      <c r="D42" s="4">
        <v>78.78</v>
      </c>
      <c r="E42" s="4">
        <v>76.010000000000005</v>
      </c>
      <c r="F42" s="4">
        <v>70.209999999999994</v>
      </c>
      <c r="G42" s="4">
        <v>66.806427239252073</v>
      </c>
    </row>
    <row r="43" spans="1:7" x14ac:dyDescent="0.2">
      <c r="A43" s="2" t="s">
        <v>39</v>
      </c>
      <c r="B43" s="4">
        <v>122.44</v>
      </c>
      <c r="C43" s="4">
        <v>132.74</v>
      </c>
      <c r="D43" s="4">
        <v>130.25</v>
      </c>
      <c r="E43" s="4">
        <v>132.21</v>
      </c>
      <c r="F43" s="4">
        <v>135.93</v>
      </c>
      <c r="G43" s="4">
        <v>143.32899825287024</v>
      </c>
    </row>
    <row r="44" spans="1:7" x14ac:dyDescent="0.2">
      <c r="A44" s="2" t="s">
        <v>1</v>
      </c>
      <c r="B44" s="4">
        <v>265.77999999999997</v>
      </c>
      <c r="C44" s="4">
        <v>344.63</v>
      </c>
      <c r="D44" s="4">
        <v>381.64</v>
      </c>
      <c r="E44" s="4">
        <v>358.33</v>
      </c>
      <c r="F44" s="4">
        <v>526.33000000000004</v>
      </c>
      <c r="G44" s="4">
        <v>668.9717006161012</v>
      </c>
    </row>
    <row r="45" spans="1:7" ht="13.15" customHeight="1" x14ac:dyDescent="0.2">
      <c r="A45" s="2" t="s">
        <v>15</v>
      </c>
      <c r="B45" s="5">
        <v>106.11</v>
      </c>
      <c r="C45" s="5">
        <v>109.88</v>
      </c>
      <c r="D45" s="5">
        <v>102.22</v>
      </c>
      <c r="E45" s="6">
        <v>109.87</v>
      </c>
      <c r="F45" s="6">
        <v>107.76</v>
      </c>
      <c r="G45" s="6">
        <v>110.80459620211634</v>
      </c>
    </row>
    <row r="46" spans="1:7" ht="13.15" customHeight="1" x14ac:dyDescent="0.2">
      <c r="A46" s="8" t="s">
        <v>40</v>
      </c>
      <c r="B46" s="8"/>
      <c r="C46" s="8"/>
      <c r="D46" s="8"/>
      <c r="E46" s="8"/>
      <c r="F46" s="8"/>
      <c r="G46" s="8"/>
    </row>
  </sheetData>
  <sheetProtection formatColumns="0" formatRows="0" deleteColumns="0" deleteRows="0"/>
  <mergeCells count="6">
    <mergeCell ref="A5:G5"/>
    <mergeCell ref="A18:G18"/>
    <mergeCell ref="A46:G46"/>
    <mergeCell ref="A1:G1"/>
    <mergeCell ref="A3:A4"/>
    <mergeCell ref="B4:G4"/>
  </mergeCells>
  <phoneticPr fontId="0" type="noConversion"/>
  <conditionalFormatting sqref="A5:G4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2015-07-06T11:56:10Z</cp:lastPrinted>
  <dcterms:created xsi:type="dcterms:W3CDTF">2010-02-03T14:52:59Z</dcterms:created>
  <dcterms:modified xsi:type="dcterms:W3CDTF">2021-10-01T06:55:15Z</dcterms:modified>
</cp:coreProperties>
</file>